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600" firstSheet="0" activeTab="0" autoFilterDateGrouping="1"/>
  </bookViews>
  <sheets>
    <sheet xmlns:r="http://schemas.openxmlformats.org/officeDocument/2006/relationships" name=" de evaluación de riesgos de TI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 de evaluación de riesgos de TI'!#REF!</definedName>
    <definedName name="Type">#REF!</definedName>
    <definedName name="_xlnm.Print_Area" localSheetId="0">' de evaluación de riesgos de TI'!$B$2:$K$20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1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4" fillId="20" borderId="0" applyAlignment="1" pivotButton="0" quotePrefix="0" xfId="2">
      <alignment horizontal="center" vertical="center"/>
    </xf>
  </cellXfs>
  <cellStyles count="4">
    <cellStyle name="Normal" xfId="0" builtinId="0"/>
    <cellStyle name="Followed Hyperlink" xfId="1" builtinId="9" hidden="1"/>
    <cellStyle name="Hyperlink" xfId="2" builtinId="8" hidden="1"/>
    <cellStyle name="Normal 2" xfId="3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it+risk+assessment+matrix+27335+es&amp;lpa=ic+it+risk+assessment+matrix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2"/>
  <sheetViews>
    <sheetView showGridLines="0" tabSelected="1" workbookViewId="0">
      <pane ySplit="2" topLeftCell="A3" activePane="bottomLeft" state="frozen"/>
      <selection pane="bottomLeft" activeCell="B22" sqref="B22:K22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50" customHeight="1"/>
    <row r="2" ht="49.95" customHeight="1">
      <c r="A2" s="2" t="n"/>
      <c r="B2" s="21" t="inlineStr">
        <is>
          <t>PLANTILLA DE MATRIZ DE EVALUACIÓN DE RIESGOS DE TI</t>
        </is>
      </c>
      <c r="C2" s="18" t="n"/>
      <c r="D2" s="18" t="n"/>
      <c r="E2" s="18" t="n"/>
      <c r="F2" s="18" t="n"/>
      <c r="J2" s="17" t="n"/>
      <c r="K2" s="18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2" t="n"/>
    </row>
    <row r="3" ht="33" customHeight="1">
      <c r="B3" s="23" t="inlineStr">
        <is>
          <t>REF/ID</t>
        </is>
      </c>
      <c r="C3" s="23" t="inlineStr">
        <is>
          <t>TIPO DE RIESGO</t>
        </is>
      </c>
      <c r="D3" s="23" t="inlineStr">
        <is>
          <t>ACTIVO</t>
        </is>
      </c>
      <c r="E3" s="23" t="inlineStr">
        <is>
          <t>DESCRIPCIÓN DEL RIESGO</t>
        </is>
      </c>
      <c r="F3" s="23" t="inlineStr">
        <is>
          <t>GRAVEDAD DEL RIESGO</t>
        </is>
      </c>
      <c r="G3" s="23" t="inlineStr">
        <is>
          <t>PROBABILIDAD DE RIESGO</t>
        </is>
      </c>
      <c r="H3" s="23" t="inlineStr">
        <is>
          <t>IMPACTO INTERNO</t>
        </is>
      </c>
      <c r="I3" s="23" t="inlineStr">
        <is>
          <t>IMPACTO EN EL USUARIO</t>
        </is>
      </c>
      <c r="J3" s="23" t="inlineStr">
        <is>
          <t>DETONANTE</t>
        </is>
      </c>
      <c r="K3" s="23" t="inlineStr">
        <is>
          <t>MITIGACIONES / ADVERTENCIAS / REMEDIOS</t>
        </is>
      </c>
      <c r="O3" s="22" t="inlineStr">
        <is>
          <t>ACTIVO</t>
        </is>
      </c>
      <c r="Q3" s="22" t="inlineStr">
        <is>
          <t>CLAVE DE GRAVEDAD DEL RIESGO</t>
        </is>
      </c>
      <c r="R3" s="20" t="n"/>
      <c r="S3" s="22" t="inlineStr">
        <is>
          <t>CLAVE DE PROBABILIDAD DE RIESGO</t>
        </is>
      </c>
      <c r="T3" s="20" t="n"/>
      <c r="U3" s="22" t="inlineStr">
        <is>
          <t>CLAVE DE NIVEL DE RIESGO</t>
        </is>
      </c>
      <c r="V3" s="20" t="n"/>
    </row>
    <row r="4" ht="33" customHeight="1">
      <c r="B4" s="24" t="n"/>
      <c r="C4" s="24" t="n"/>
      <c r="D4" s="24" t="inlineStr">
        <is>
          <t>EXTERNO</t>
        </is>
      </c>
      <c r="E4" s="24" t="n"/>
      <c r="F4" s="24" t="inlineStr">
        <is>
          <t>ACEPTABLE</t>
        </is>
      </c>
      <c r="G4" s="24" t="inlineStr">
        <is>
          <t>IMPROBABLE</t>
        </is>
      </c>
      <c r="H4" s="25" t="inlineStr">
        <is>
          <t>BAJO</t>
        </is>
      </c>
      <c r="I4" s="25" t="inlineStr">
        <is>
          <t>MEDIO</t>
        </is>
      </c>
      <c r="J4" s="24" t="n"/>
      <c r="K4" s="24" t="n"/>
      <c r="O4" s="4" t="inlineStr">
        <is>
          <t>EXTERNO</t>
        </is>
      </c>
      <c r="Q4" s="5" t="inlineStr">
        <is>
          <t>ACEPTABLE</t>
        </is>
      </c>
      <c r="S4" s="6" t="inlineStr">
        <is>
          <t>IMPROBABLE</t>
        </is>
      </c>
      <c r="U4" s="3" t="inlineStr">
        <is>
          <t>BAJO</t>
        </is>
      </c>
    </row>
    <row r="5" ht="33" customHeight="1">
      <c r="B5" s="26" t="n"/>
      <c r="C5" s="26" t="n"/>
      <c r="D5" s="26" t="inlineStr">
        <is>
          <t>INSIDER</t>
        </is>
      </c>
      <c r="E5" s="26" t="n"/>
      <c r="F5" s="26" t="inlineStr">
        <is>
          <t>TOLERABLE</t>
        </is>
      </c>
      <c r="G5" s="26" t="inlineStr">
        <is>
          <t>POSIBLE</t>
        </is>
      </c>
      <c r="H5" s="27" t="inlineStr">
        <is>
          <t>MEDIO</t>
        </is>
      </c>
      <c r="I5" s="27" t="inlineStr">
        <is>
          <t>ALTO</t>
        </is>
      </c>
      <c r="J5" s="26" t="n"/>
      <c r="K5" s="26" t="n"/>
      <c r="O5" s="7" t="inlineStr">
        <is>
          <t>INSIDER</t>
        </is>
      </c>
      <c r="Q5" s="8" t="inlineStr">
        <is>
          <t>TOLERABLE</t>
        </is>
      </c>
      <c r="S5" s="9" t="inlineStr">
        <is>
          <t>POSIBLE</t>
        </is>
      </c>
      <c r="U5" s="10" t="inlineStr">
        <is>
          <t>MEDIO</t>
        </is>
      </c>
    </row>
    <row r="6" ht="33" customHeight="1">
      <c r="B6" s="24" t="n"/>
      <c r="C6" s="24" t="n"/>
      <c r="D6" s="24" t="inlineStr">
        <is>
          <t>INSIDER DE CONFIANZA</t>
        </is>
      </c>
      <c r="E6" s="24" t="n"/>
      <c r="F6" s="24" t="inlineStr">
        <is>
          <t>INDESEABLE</t>
        </is>
      </c>
      <c r="G6" s="24" t="inlineStr">
        <is>
          <t>PROBABLE</t>
        </is>
      </c>
      <c r="H6" s="28" t="inlineStr">
        <is>
          <t>ALTO</t>
        </is>
      </c>
      <c r="I6" s="28" t="inlineStr">
        <is>
          <t>EXTREMO</t>
        </is>
      </c>
      <c r="J6" s="24" t="n"/>
      <c r="K6" s="24" t="n"/>
      <c r="O6" s="12" t="inlineStr">
        <is>
          <t>INSIDER DE CONFIANZA</t>
        </is>
      </c>
      <c r="Q6" s="13" t="inlineStr">
        <is>
          <t>INDESEABLE</t>
        </is>
      </c>
      <c r="S6" s="14" t="inlineStr">
        <is>
          <t>PROBABLE</t>
        </is>
      </c>
      <c r="U6" s="11" t="inlineStr">
        <is>
          <t>ALTO</t>
        </is>
      </c>
    </row>
    <row r="7" ht="33" customHeight="1">
      <c r="B7" s="26" t="n"/>
      <c r="C7" s="26" t="n"/>
      <c r="D7" s="26" t="n"/>
      <c r="E7" s="26" t="n"/>
      <c r="F7" s="26" t="inlineStr">
        <is>
          <t>INTOLERABLE</t>
        </is>
      </c>
      <c r="G7" s="26" t="inlineStr">
        <is>
          <t>PROBABLE</t>
        </is>
      </c>
      <c r="H7" s="27" t="inlineStr">
        <is>
          <t>EXTREMO</t>
        </is>
      </c>
      <c r="I7" s="27" t="inlineStr">
        <is>
          <t>BAJO</t>
        </is>
      </c>
      <c r="J7" s="26" t="n"/>
      <c r="K7" s="26" t="n"/>
      <c r="Q7" s="15" t="inlineStr">
        <is>
          <t>INTOLERABLE</t>
        </is>
      </c>
      <c r="U7" s="16" t="inlineStr">
        <is>
          <t>EXTREMO</t>
        </is>
      </c>
    </row>
    <row r="8" ht="33" customHeight="1"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</row>
    <row r="9" ht="33" customHeight="1">
      <c r="B9" s="26" t="n"/>
      <c r="C9" s="26" t="n"/>
      <c r="D9" s="26" t="n"/>
      <c r="E9" s="26" t="n"/>
      <c r="F9" s="26" t="n"/>
      <c r="G9" s="26" t="n"/>
      <c r="H9" s="26" t="n"/>
      <c r="I9" s="26" t="n"/>
      <c r="J9" s="26" t="n"/>
      <c r="K9" s="26" t="n"/>
    </row>
    <row r="10" ht="33" customHeight="1">
      <c r="B10" s="24" t="n"/>
      <c r="C10" s="24" t="n"/>
      <c r="D10" s="24" t="n"/>
      <c r="E10" s="24" t="n"/>
      <c r="F10" s="24" t="n"/>
      <c r="G10" s="24" t="n"/>
      <c r="H10" s="24" t="n"/>
      <c r="I10" s="24" t="n"/>
      <c r="J10" s="24" t="n"/>
      <c r="K10" s="24" t="n"/>
    </row>
    <row r="11" ht="33" customHeight="1">
      <c r="B11" s="26" t="n"/>
      <c r="C11" s="26" t="n"/>
      <c r="D11" s="26" t="n"/>
      <c r="E11" s="26" t="n"/>
      <c r="F11" s="26" t="n"/>
      <c r="G11" s="26" t="n"/>
      <c r="H11" s="26" t="n"/>
      <c r="I11" s="26" t="n"/>
      <c r="J11" s="26" t="n"/>
      <c r="K11" s="26" t="n"/>
    </row>
    <row r="12" ht="33" customHeight="1">
      <c r="B12" s="24" t="n"/>
      <c r="C12" s="24" t="n"/>
      <c r="D12" s="24" t="n"/>
      <c r="E12" s="24" t="n"/>
      <c r="F12" s="24" t="n"/>
      <c r="G12" s="24" t="n"/>
      <c r="H12" s="24" t="n"/>
      <c r="I12" s="24" t="n"/>
      <c r="J12" s="24" t="n"/>
      <c r="K12" s="24" t="n"/>
    </row>
    <row r="13" ht="33" customHeight="1">
      <c r="B13" s="26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</row>
    <row r="14" ht="33" customHeight="1">
      <c r="B14" s="24" t="n"/>
      <c r="C14" s="24" t="n"/>
      <c r="D14" s="24" t="n"/>
      <c r="E14" s="24" t="n"/>
      <c r="F14" s="24" t="n"/>
      <c r="G14" s="24" t="n"/>
      <c r="H14" s="24" t="n"/>
      <c r="I14" s="24" t="n"/>
      <c r="J14" s="24" t="n"/>
      <c r="K14" s="24" t="n"/>
    </row>
    <row r="15" ht="33" customHeight="1">
      <c r="B15" s="26" t="n"/>
      <c r="C15" s="26" t="n"/>
      <c r="D15" s="26" t="n"/>
      <c r="E15" s="26" t="n"/>
      <c r="F15" s="26" t="n"/>
      <c r="G15" s="26" t="n"/>
      <c r="H15" s="26" t="n"/>
      <c r="I15" s="26" t="n"/>
      <c r="J15" s="26" t="n"/>
      <c r="K15" s="26" t="n"/>
    </row>
    <row r="16" ht="33" customHeight="1"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/>
    </row>
    <row r="17" ht="33" customHeight="1"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</row>
    <row r="18" ht="33" customHeight="1"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/>
    </row>
    <row r="19" ht="33" customHeight="1">
      <c r="B19" s="26" t="n"/>
      <c r="C19" s="26" t="n"/>
      <c r="D19" s="26" t="n"/>
      <c r="E19" s="26" t="n"/>
      <c r="F19" s="26" t="n"/>
      <c r="G19" s="26" t="n"/>
      <c r="H19" s="26" t="n"/>
      <c r="I19" s="26" t="n"/>
      <c r="J19" s="26" t="n"/>
      <c r="K19" s="26" t="n"/>
    </row>
    <row r="20" ht="33" customHeight="1">
      <c r="B20" s="24" t="n"/>
      <c r="C20" s="24" t="n"/>
      <c r="D20" s="24" t="n"/>
      <c r="E20" s="24" t="n"/>
      <c r="F20" s="24" t="n"/>
      <c r="G20" s="24" t="n"/>
      <c r="H20" s="24" t="n"/>
      <c r="I20" s="24" t="n"/>
      <c r="J20" s="24" t="n"/>
      <c r="K20" s="24" t="n"/>
    </row>
    <row r="21" ht="10.05" customHeight="1"/>
    <row r="22" ht="49.95" customHeight="1">
      <c r="B22" s="33" t="inlineStr">
        <is>
          <t>HAGA CLIC AQUÍ PARA CREAR EN SMARTSHEET</t>
        </is>
      </c>
    </row>
  </sheetData>
  <mergeCells count="1">
    <mergeCell ref="B22:K22"/>
  </mergeCells>
  <conditionalFormatting sqref="F4:F20">
    <cfRule type="containsText" priority="28" operator="containsText" dxfId="17" text="INTOLERABLE">
      <formula>NOT(ISERROR(SEARCH("INTOLERABLE",F4)))</formula>
    </cfRule>
    <cfRule type="containsText" priority="29" operator="containsText" dxfId="16" text="UNDESIRABLE">
      <formula>NOT(ISERROR(SEARCH("UNDESIRABLE",F4)))</formula>
    </cfRule>
    <cfRule type="containsText" priority="30" operator="containsText" dxfId="15" text="TOLERABLE">
      <formula>NOT(ISERROR(SEARCH("TOLERABLE",F4)))</formula>
    </cfRule>
    <cfRule type="containsText" priority="31" operator="containsText" dxfId="14" text="ACCEPTABLE">
      <formula>NOT(ISERROR(SEARCH("ACCEPTABLE",F4)))</formula>
    </cfRule>
  </conditionalFormatting>
  <conditionalFormatting sqref="G4:G20">
    <cfRule type="containsText" priority="21" operator="containsText" dxfId="13" text="IMPROBABLE">
      <formula>NOT(ISERROR(SEARCH("IMPROBABLE",G4)))</formula>
    </cfRule>
    <cfRule type="containsText" priority="22" operator="containsText" dxfId="12" text="POSSIBLE">
      <formula>NOT(ISERROR(SEARCH("POSSIBLE",G4)))</formula>
    </cfRule>
    <cfRule type="containsText" priority="23" operator="containsText" dxfId="11" text="PROBABLE">
      <formula>NOT(ISERROR(SEARCH("PROBABLE",G4)))</formula>
    </cfRule>
  </conditionalFormatting>
  <conditionalFormatting sqref="I4:I20">
    <cfRule type="containsText" priority="14" operator="containsText" dxfId="6" text="LOW">
      <formula>NOT(ISERROR(SEARCH("LOW",I4)))</formula>
    </cfRule>
    <cfRule type="containsText" priority="15" operator="containsText" dxfId="5" text="MEDIUM">
      <formula>NOT(ISERROR(SEARCH("MEDIUM",I4)))</formula>
    </cfRule>
    <cfRule type="containsText" priority="16" operator="containsText" dxfId="4" text="HIGH">
      <formula>NOT(ISERROR(SEARCH("HIGH",I4)))</formula>
    </cfRule>
    <cfRule type="containsText" priority="17" operator="containsText" dxfId="3" text="EXTREME">
      <formula>NOT(ISERROR(SEARCH("EXTREME",I4)))</formula>
    </cfRule>
  </conditionalFormatting>
  <conditionalFormatting sqref="H4:H20">
    <cfRule type="containsText" priority="4" operator="containsText" dxfId="6" text="LOW">
      <formula>NOT(ISERROR(SEARCH("LOW",H4)))</formula>
    </cfRule>
    <cfRule type="containsText" priority="5" operator="containsText" dxfId="5" text="MEDIUM">
      <formula>NOT(ISERROR(SEARCH("MEDIUM",H4)))</formula>
    </cfRule>
    <cfRule type="containsText" priority="6" operator="containsText" dxfId="4" text="HIGH">
      <formula>NOT(ISERROR(SEARCH("HIGH",H4)))</formula>
    </cfRule>
    <cfRule type="containsText" priority="7" operator="containsText" dxfId="3" text="EXTREME">
      <formula>NOT(ISERROR(SEARCH("EXTREME",H4)))</formula>
    </cfRule>
  </conditionalFormatting>
  <conditionalFormatting sqref="D4:D20">
    <cfRule type="containsText" priority="1" operator="containsText" dxfId="2" text="TRUSTED INSIDER">
      <formula>NOT(ISERROR(SEARCH("TRUSTED INSIDER",D4)))</formula>
    </cfRule>
    <cfRule type="containsText" priority="2" operator="containsText" dxfId="1" text="INSIDER">
      <formula>NOT(ISERROR(SEARCH("INSIDER",D4)))</formula>
    </cfRule>
    <cfRule type="containsText" priority="3" operator="containsText" dxfId="0" text="EXTERNAL">
      <formula>NOT(ISERROR(SEARCH("EXTERNAL",D4)))</formula>
    </cfRule>
  </conditionalFormatting>
  <dataValidations count="4">
    <dataValidation sqref="F4:F20" showErrorMessage="1" showInputMessage="1" allowBlank="0" type="list">
      <formula1>$Q$4:$Q$7</formula1>
    </dataValidation>
    <dataValidation sqref="G4:G20" showErrorMessage="1" showInputMessage="1" allowBlank="0" type="list">
      <formula1>$S$4:$S$6</formula1>
    </dataValidation>
    <dataValidation sqref="H4:I20" showErrorMessage="1" showInputMessage="1" allowBlank="0" type="list">
      <formula1>$U$4:$U$7</formula1>
    </dataValidation>
    <dataValidation sqref="D4:D20" showErrorMessage="1" showInputMessage="1" allowBlank="0" type="list">
      <formula1>$O$4:$O$6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2020-08-13T17:09:22Z</dcterms:modified>
  <cp:lastModifiedBy>Alexandra Ragazhinskaya</cp:lastModifiedBy>
  <cp:lastPrinted>2015-10-19T18:36:58Z</cp:lastPrinted>
</cp:coreProperties>
</file>