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Top project management Excel Template_ES/"/>
    </mc:Choice>
  </mc:AlternateContent>
  <xr:revisionPtr revIDLastSave="0" documentId="13_ncr:1_{EBF67BE2-6D2A-B149-868D-39E019225D71}" xr6:coauthVersionLast="47" xr6:coauthVersionMax="47" xr10:uidLastSave="{00000000-0000-0000-0000-000000000000}"/>
  <bookViews>
    <workbookView xWindow="1440" yWindow="780" windowWidth="28640" windowHeight="19440" tabRatio="500" xr2:uid="{00000000-000D-0000-FFFF-FFFF00000000}"/>
  </bookViews>
  <sheets>
    <sheet name="Cronograma del proyecto" sheetId="1" r:id="rId1"/>
    <sheet name="EN BLANCO - Cronograma del proy" sheetId="5" r:id="rId2"/>
    <sheet name="- Renuncia -" sheetId="2" r:id="rId3"/>
  </sheets>
  <definedNames>
    <definedName name="_xlnm.Print_Area" localSheetId="0">'Cronograma del proyecto'!$B$1:$J$22</definedName>
    <definedName name="_xlnm.Print_Area" localSheetId="1">'EN BLANCO - Cronograma del proy'!$B$1:$J$22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1" l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3" i="5"/>
</calcChain>
</file>

<file path=xl/sharedStrings.xml><?xml version="1.0" encoding="utf-8"?>
<sst xmlns="http://schemas.openxmlformats.org/spreadsheetml/2006/main" count="72" uniqueCount="38">
  <si>
    <t>PLANTILLA DE CRONOGRAMA DEL PROYECTO</t>
  </si>
  <si>
    <t>EN RIESGO</t>
  </si>
  <si>
    <t>NOMBRE DE LA TAREA</t>
  </si>
  <si>
    <t>NOMBRE DE LA SUBTAREA</t>
  </si>
  <si>
    <t>ESTADO</t>
  </si>
  <si>
    <t>ASIGNADA A</t>
  </si>
  <si>
    <t>FECHA DE INICIO</t>
  </si>
  <si>
    <t>FECHA DE FINALIZACIÓN</t>
  </si>
  <si>
    <r>
      <t xml:space="preserve">DURACIÓN
</t>
    </r>
    <r>
      <rPr>
        <sz val="9"/>
        <color theme="0"/>
        <rFont val="Century Gothic"/>
        <family val="1"/>
      </rPr>
      <t>(días)</t>
    </r>
  </si>
  <si>
    <t>COMENTARIOS</t>
  </si>
  <si>
    <t>Tarea 1: introduzca aquí su propio texto</t>
  </si>
  <si>
    <t>Completado</t>
  </si>
  <si>
    <t>No se ha iniciado</t>
  </si>
  <si>
    <t>Subtarea 1.1</t>
  </si>
  <si>
    <t>Introduzca la tarea</t>
  </si>
  <si>
    <t>En curso</t>
  </si>
  <si>
    <t>Tarea 2: introduzca aquí su propio texto</t>
  </si>
  <si>
    <t>Subtarea 2.1</t>
  </si>
  <si>
    <t>En espera</t>
  </si>
  <si>
    <t>Tarea 3</t>
  </si>
  <si>
    <t>Tarea 4</t>
  </si>
  <si>
    <t>Tarea 5</t>
  </si>
  <si>
    <t>Tarea 6</t>
  </si>
  <si>
    <t>Tarea 7</t>
  </si>
  <si>
    <t>Tarea 8</t>
  </si>
  <si>
    <t>Tarea 9</t>
  </si>
  <si>
    <t>Tarea 10</t>
  </si>
  <si>
    <t>Tarea 11</t>
  </si>
  <si>
    <t>Tarea 12</t>
  </si>
  <si>
    <t>Tarea 13</t>
  </si>
  <si>
    <t>Tarea 14</t>
  </si>
  <si>
    <t>Tarea 15</t>
  </si>
  <si>
    <t>Tarea 16</t>
  </si>
  <si>
    <t>Tarea 17</t>
  </si>
  <si>
    <t>HAGA CLIC AQUÍ PARA CREAR EN SMARTSHEET</t>
  </si>
  <si>
    <t>REFERENCIA DE ESTADO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</si>
  <si>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</si>
  <si>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Completado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</si>
</sst>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6"/>
      <name val="Calibri"/>
      <family val="3"/>
      <charset val="128"/>
      <scheme val="minor"/>
    </font>
    <font>
      <b/>
      <u/>
      <sz val="22"/>
      <color theme="0"/>
      <name val="Century Gothic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2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6" fillId="2" borderId="3" xfId="0" applyFont="1" applyFill="1" applyBorder="1" applyAlignment="1">
      <alignment vertical="center"/>
    </xf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12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'Cronograma del proyecto'!$G$2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'Cronograma del proyecto'!$C$3:$C$21</c:f>
              <c:strCache>
                <c:ptCount val="19"/>
                <c:pt idx="0">
                  <c:v>Tarea 1: introduzca aquí su propio texto</c:v>
                </c:pt>
                <c:pt idx="1">
                  <c:v>Subtarea 1.1</c:v>
                </c:pt>
                <c:pt idx="2">
                  <c:v>Tarea 2: introduzca aquí su propio texto</c:v>
                </c:pt>
                <c:pt idx="3">
                  <c:v>Subtarea 2.1</c:v>
                </c:pt>
                <c:pt idx="4">
                  <c:v>Tarea 3</c:v>
                </c:pt>
                <c:pt idx="5">
                  <c:v>Tarea 4</c:v>
                </c:pt>
                <c:pt idx="6">
                  <c:v>Tarea 5</c:v>
                </c:pt>
                <c:pt idx="7">
                  <c:v>Tarea 6</c:v>
                </c:pt>
                <c:pt idx="8">
                  <c:v>Tarea 7</c:v>
                </c:pt>
                <c:pt idx="9">
                  <c:v>Tarea 8</c:v>
                </c:pt>
                <c:pt idx="10">
                  <c:v>Tarea 9</c:v>
                </c:pt>
                <c:pt idx="11">
                  <c:v>Tarea 10</c:v>
                </c:pt>
                <c:pt idx="12">
                  <c:v>Tarea 11</c:v>
                </c:pt>
                <c:pt idx="13">
                  <c:v>Tarea 12</c:v>
                </c:pt>
                <c:pt idx="14">
                  <c:v>Tarea 13</c:v>
                </c:pt>
                <c:pt idx="15">
                  <c:v>Tarea 14</c:v>
                </c:pt>
                <c:pt idx="16">
                  <c:v>Tarea 15</c:v>
                </c:pt>
                <c:pt idx="17">
                  <c:v>Tarea 16</c:v>
                </c:pt>
                <c:pt idx="18">
                  <c:v>Tarea 17</c:v>
                </c:pt>
              </c:strCache>
            </c:strRef>
          </c:cat>
          <c:val>
            <c:numRef>
              <c:f>'Cronograma del proyecto'!$G$3:$G$21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'Cronograma del proyecto'!$I$2</c:f>
              <c:strCache>
                <c:ptCount val="1"/>
                <c:pt idx="0">
                  <c:v>DURACIÓN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'Cronograma del proyecto'!$C$3:$C$21</c:f>
              <c:strCache>
                <c:ptCount val="19"/>
                <c:pt idx="0">
                  <c:v>Tarea 1: introduzca aquí su propio texto</c:v>
                </c:pt>
                <c:pt idx="1">
                  <c:v>Subtarea 1.1</c:v>
                </c:pt>
                <c:pt idx="2">
                  <c:v>Tarea 2: introduzca aquí su propio texto</c:v>
                </c:pt>
                <c:pt idx="3">
                  <c:v>Subtarea 2.1</c:v>
                </c:pt>
                <c:pt idx="4">
                  <c:v>Tarea 3</c:v>
                </c:pt>
                <c:pt idx="5">
                  <c:v>Tarea 4</c:v>
                </c:pt>
                <c:pt idx="6">
                  <c:v>Tarea 5</c:v>
                </c:pt>
                <c:pt idx="7">
                  <c:v>Tarea 6</c:v>
                </c:pt>
                <c:pt idx="8">
                  <c:v>Tarea 7</c:v>
                </c:pt>
                <c:pt idx="9">
                  <c:v>Tarea 8</c:v>
                </c:pt>
                <c:pt idx="10">
                  <c:v>Tarea 9</c:v>
                </c:pt>
                <c:pt idx="11">
                  <c:v>Tarea 10</c:v>
                </c:pt>
                <c:pt idx="12">
                  <c:v>Tarea 11</c:v>
                </c:pt>
                <c:pt idx="13">
                  <c:v>Tarea 12</c:v>
                </c:pt>
                <c:pt idx="14">
                  <c:v>Tarea 13</c:v>
                </c:pt>
                <c:pt idx="15">
                  <c:v>Tarea 14</c:v>
                </c:pt>
                <c:pt idx="16">
                  <c:v>Tarea 15</c:v>
                </c:pt>
                <c:pt idx="17">
                  <c:v>Tarea 16</c:v>
                </c:pt>
                <c:pt idx="18">
                  <c:v>Tarea 17</c:v>
                </c:pt>
              </c:strCache>
            </c:strRef>
          </c:cat>
          <c:val>
            <c:numRef>
              <c:f>'Cronograma del proyecto'!$I$3:$I$21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- Cronograma del proy'!$G$2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'EN BLANCO - Cronograma del proy'!$C$3:$C$21</c:f>
              <c:numCache>
                <c:formatCode>General</c:formatCode>
                <c:ptCount val="19"/>
              </c:numCache>
            </c:numRef>
          </c:cat>
          <c:val>
            <c:numRef>
              <c:f>'EN BLANCO - Cronograma del proy'!$G$3:$G$21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101E-C940-8593-1F952BFEA2F5}"/>
            </c:ext>
          </c:extLst>
        </c:ser>
        <c:ser>
          <c:idx val="1"/>
          <c:order val="1"/>
          <c:tx>
            <c:strRef>
              <c:f>'EN BLANCO - Cronograma del proy'!$I$2</c:f>
              <c:strCache>
                <c:ptCount val="1"/>
                <c:pt idx="0">
                  <c:v>DURACIÓN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1E-C940-8593-1F952BFEA2F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1E-C940-8593-1F952BFEA2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1E-C940-8593-1F952BFEA2F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1E-C940-8593-1F952BFEA2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1E-C940-8593-1F952BFEA2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1E-C940-8593-1F952BFEA2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1E-C940-8593-1F952BFEA2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01E-C940-8593-1F952BFEA2F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01E-C940-8593-1F952BFEA2F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01E-C940-8593-1F952BFEA2F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01E-C940-8593-1F952BFEA2F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01E-C940-8593-1F952BFEA2F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01E-C940-8593-1F952BFEA2F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01E-C940-8593-1F952BFEA2F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01E-C940-8593-1F952BFEA2F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01E-C940-8593-1F952BFEA2F5}"/>
              </c:ext>
            </c:extLst>
          </c:dPt>
          <c:cat>
            <c:numRef>
              <c:f>'EN BLANCO - Cronograma del proy'!$C$3:$C$21</c:f>
              <c:numCache>
                <c:formatCode>General</c:formatCode>
                <c:ptCount val="19"/>
              </c:numCache>
            </c:numRef>
          </c:cat>
          <c:val>
            <c:numRef>
              <c:f>'EN BLANCO - Cronograma del proy'!$I$3:$I$21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01E-C940-8593-1F952BFE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013&amp;utm_language=ES&amp;utm_source=template-excel&amp;utm_medium=content&amp;utm_campaign=ic-Project+Timeline-excel-27013-es&amp;lpa=ic+Project+Timeline+excel+27013+es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1002631</xdr:colOff>
      <xdr:row>0</xdr:row>
      <xdr:rowOff>1</xdr:rowOff>
    </xdr:from>
    <xdr:to>
      <xdr:col>10</xdr:col>
      <xdr:colOff>9526</xdr:colOff>
      <xdr:row>0</xdr:row>
      <xdr:rowOff>571348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042A10-1890-8C68-9896-5ED782FB6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70355" y="1"/>
          <a:ext cx="2882066" cy="5713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1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1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1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1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1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1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1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0</xdr:colOff>
      <xdr:row>21</xdr:row>
      <xdr:rowOff>38100</xdr:rowOff>
    </xdr:from>
    <xdr:to>
      <xdr:col>14</xdr:col>
      <xdr:colOff>254000</xdr:colOff>
      <xdr:row>21</xdr:row>
      <xdr:rowOff>3708400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6179800" y="7086600"/>
          <a:ext cx="3390900" cy="3670300"/>
          <a:chOff x="16992600" y="7112000"/>
          <a:chExt cx="2908300" cy="3670300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en el eje horizontal (valor) para formatear los ajustes mínimos y máximos enlazados en Opciones de ejes.* Elimine las filas sin rellenar de su tabla.*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es.smartsheet.com/try-it?trp=27013&amp;utm_language=ES&amp;utm_source=template-excel&amp;utm_medium=content&amp;utm_campaign=ic-Project+Timeline-excel-27013-es&amp;lpa=ic+Project+Timeline+excel+27013+es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67"/>
  <sheetViews>
    <sheetView showGridLines="0" tabSelected="1" zoomScaleNormal="100" workbookViewId="0">
      <pane ySplit="1" topLeftCell="A2" activePane="bottomLeft" state="frozen"/>
      <selection pane="bottomLeft" activeCell="C26" sqref="C26"/>
    </sheetView>
  </sheetViews>
  <sheetFormatPr baseColWidth="10" defaultColWidth="11" defaultRowHeight="13" x14ac:dyDescent="0.15"/>
  <cols>
    <col min="1" max="1" width="3.33203125" style="9" customWidth="1"/>
    <col min="2" max="2" width="11.33203125" style="9" customWidth="1"/>
    <col min="3" max="4" width="35.83203125" style="9" customWidth="1"/>
    <col min="5" max="5" width="17.33203125" style="9" customWidth="1"/>
    <col min="6" max="6" width="20.83203125" style="9" customWidth="1"/>
    <col min="7" max="7" width="11.83203125" style="9" customWidth="1"/>
    <col min="8" max="8" width="14.33203125" style="9" customWidth="1"/>
    <col min="9" max="9" width="12.6640625" style="9" customWidth="1"/>
    <col min="10" max="10" width="50.83203125" style="9" customWidth="1"/>
    <col min="11" max="11" width="3.33203125" style="9" customWidth="1"/>
    <col min="12" max="12" width="16.83203125" style="9" customWidth="1"/>
    <col min="13" max="18" width="11" style="9"/>
    <col min="19" max="19" width="9" style="9" customWidth="1"/>
    <col min="20" max="16384" width="11" style="9"/>
  </cols>
  <sheetData>
    <row r="1" spans="1:259" ht="45" customHeight="1" x14ac:dyDescent="0.2">
      <c r="A1" s="1"/>
      <c r="B1" s="7" t="s">
        <v>0</v>
      </c>
      <c r="C1" s="8"/>
      <c r="D1" s="8"/>
      <c r="E1" s="8"/>
      <c r="F1" s="8"/>
      <c r="G1" s="8"/>
      <c r="H1" s="8"/>
      <c r="I1" s="8"/>
      <c r="J1" s="8"/>
      <c r="K1" s="1"/>
      <c r="L1" s="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5" customHeight="1" x14ac:dyDescent="0.2">
      <c r="A2" s="12"/>
      <c r="B2" s="21" t="s">
        <v>1</v>
      </c>
      <c r="C2" s="21" t="s">
        <v>2</v>
      </c>
      <c r="D2" s="21" t="s">
        <v>3</v>
      </c>
      <c r="E2" s="21" t="s">
        <v>4</v>
      </c>
      <c r="F2" s="21" t="s">
        <v>5</v>
      </c>
      <c r="G2" s="17" t="s">
        <v>6</v>
      </c>
      <c r="H2" s="17" t="s">
        <v>7</v>
      </c>
      <c r="I2" s="16" t="s">
        <v>8</v>
      </c>
      <c r="J2" s="21" t="s">
        <v>9</v>
      </c>
      <c r="K2" s="12"/>
      <c r="L2" s="21" t="s">
        <v>4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1" customFormat="1" ht="25" customHeight="1" x14ac:dyDescent="0.2">
      <c r="A3" s="10"/>
      <c r="B3" s="22"/>
      <c r="C3" s="3" t="s">
        <v>10</v>
      </c>
      <c r="D3" s="2"/>
      <c r="E3" s="2" t="s">
        <v>11</v>
      </c>
      <c r="F3" s="2"/>
      <c r="G3" s="18">
        <v>45307</v>
      </c>
      <c r="H3" s="18">
        <v>45307</v>
      </c>
      <c r="I3" s="20">
        <f>IF(G3=0,"",H3-G3+1)</f>
        <v>1</v>
      </c>
      <c r="J3" s="2"/>
      <c r="K3" s="10"/>
      <c r="L3" s="2" t="s">
        <v>12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22"/>
      <c r="C4" s="14" t="s">
        <v>13</v>
      </c>
      <c r="D4" s="3" t="s">
        <v>14</v>
      </c>
      <c r="E4" s="3" t="s">
        <v>11</v>
      </c>
      <c r="F4" s="4"/>
      <c r="G4" s="19">
        <v>45309</v>
      </c>
      <c r="H4" s="19">
        <v>45312</v>
      </c>
      <c r="I4" s="20">
        <f t="shared" ref="I4:I21" si="0">IF(G4=0,"",H4-G4+1)</f>
        <v>4</v>
      </c>
      <c r="J4" s="2"/>
      <c r="K4" s="10"/>
      <c r="L4" s="3" t="s">
        <v>15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22"/>
      <c r="C5" s="3" t="s">
        <v>16</v>
      </c>
      <c r="D5" s="3"/>
      <c r="E5" s="3" t="s">
        <v>11</v>
      </c>
      <c r="F5" s="4"/>
      <c r="G5" s="19">
        <v>45313</v>
      </c>
      <c r="H5" s="19">
        <v>45313</v>
      </c>
      <c r="I5" s="20">
        <f t="shared" si="0"/>
        <v>1</v>
      </c>
      <c r="J5" s="2"/>
      <c r="K5" s="10"/>
      <c r="L5" s="3" t="s">
        <v>37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22"/>
      <c r="C6" s="14" t="s">
        <v>17</v>
      </c>
      <c r="D6" s="14" t="s">
        <v>14</v>
      </c>
      <c r="E6" s="14" t="s">
        <v>15</v>
      </c>
      <c r="F6" s="14"/>
      <c r="G6" s="19">
        <v>45313</v>
      </c>
      <c r="H6" s="19">
        <v>45314</v>
      </c>
      <c r="I6" s="20">
        <f t="shared" si="0"/>
        <v>2</v>
      </c>
      <c r="J6" s="2"/>
      <c r="K6" s="10"/>
      <c r="L6" s="14" t="s">
        <v>18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15">
      <c r="A7" s="10"/>
      <c r="B7" s="22"/>
      <c r="C7" s="3" t="s">
        <v>19</v>
      </c>
      <c r="D7" s="3"/>
      <c r="E7" s="3" t="s">
        <v>15</v>
      </c>
      <c r="F7" s="4"/>
      <c r="G7" s="19">
        <v>45313</v>
      </c>
      <c r="H7" s="19">
        <v>45319</v>
      </c>
      <c r="I7" s="20">
        <f t="shared" si="0"/>
        <v>7</v>
      </c>
      <c r="J7" s="2"/>
      <c r="K7" s="10"/>
      <c r="L7" s="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15">
      <c r="A8" s="10"/>
      <c r="B8" s="22"/>
      <c r="C8" s="3" t="s">
        <v>20</v>
      </c>
      <c r="D8" s="3"/>
      <c r="E8" s="3" t="s">
        <v>18</v>
      </c>
      <c r="F8" s="4"/>
      <c r="G8" s="19">
        <v>45318</v>
      </c>
      <c r="H8" s="19">
        <v>45320</v>
      </c>
      <c r="I8" s="20">
        <f t="shared" si="0"/>
        <v>3</v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15">
      <c r="A9" s="10"/>
      <c r="B9" s="22"/>
      <c r="C9" s="2" t="s">
        <v>21</v>
      </c>
      <c r="D9" s="2"/>
      <c r="E9" s="3" t="s">
        <v>15</v>
      </c>
      <c r="F9" s="15"/>
      <c r="G9" s="18">
        <v>45319</v>
      </c>
      <c r="H9" s="18">
        <v>45322</v>
      </c>
      <c r="I9" s="20">
        <f t="shared" si="0"/>
        <v>4</v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15">
      <c r="A10" s="10"/>
      <c r="B10" s="22"/>
      <c r="C10" s="2" t="s">
        <v>22</v>
      </c>
      <c r="D10" s="2"/>
      <c r="E10" s="3" t="s">
        <v>15</v>
      </c>
      <c r="F10" s="15"/>
      <c r="G10" s="18">
        <v>45320</v>
      </c>
      <c r="H10" s="18">
        <v>45331</v>
      </c>
      <c r="I10" s="20">
        <f t="shared" si="0"/>
        <v>12</v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15">
      <c r="A11" s="10"/>
      <c r="B11" s="22"/>
      <c r="C11" s="2" t="s">
        <v>23</v>
      </c>
      <c r="D11" s="2"/>
      <c r="E11" s="3" t="s">
        <v>12</v>
      </c>
      <c r="F11" s="15"/>
      <c r="G11" s="18">
        <v>45324</v>
      </c>
      <c r="H11" s="18">
        <v>45324</v>
      </c>
      <c r="I11" s="20">
        <f t="shared" si="0"/>
        <v>1</v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15">
      <c r="A12" s="10"/>
      <c r="B12" s="22"/>
      <c r="C12" s="2" t="s">
        <v>24</v>
      </c>
      <c r="D12" s="2"/>
      <c r="E12" s="3" t="s">
        <v>12</v>
      </c>
      <c r="F12" s="15"/>
      <c r="G12" s="18">
        <v>45326</v>
      </c>
      <c r="H12" s="18">
        <v>45328</v>
      </c>
      <c r="I12" s="20">
        <f t="shared" si="0"/>
        <v>3</v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15">
      <c r="A13" s="10"/>
      <c r="B13" s="22"/>
      <c r="C13" s="2" t="s">
        <v>25</v>
      </c>
      <c r="D13" s="2"/>
      <c r="E13" s="3" t="s">
        <v>12</v>
      </c>
      <c r="F13" s="15"/>
      <c r="G13" s="18">
        <v>45329</v>
      </c>
      <c r="H13" s="18">
        <v>45332</v>
      </c>
      <c r="I13" s="20">
        <f t="shared" si="0"/>
        <v>4</v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15">
      <c r="A14" s="10"/>
      <c r="B14" s="22"/>
      <c r="C14" s="2" t="s">
        <v>26</v>
      </c>
      <c r="D14" s="2"/>
      <c r="E14" s="3" t="s">
        <v>12</v>
      </c>
      <c r="F14" s="15"/>
      <c r="G14" s="18">
        <v>45331</v>
      </c>
      <c r="H14" s="18">
        <v>45334</v>
      </c>
      <c r="I14" s="20">
        <f t="shared" si="0"/>
        <v>4</v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15">
      <c r="A15" s="10"/>
      <c r="B15" s="22"/>
      <c r="C15" s="2" t="s">
        <v>27</v>
      </c>
      <c r="D15" s="2"/>
      <c r="E15" s="3" t="s">
        <v>12</v>
      </c>
      <c r="F15" s="15"/>
      <c r="G15" s="18">
        <v>45333</v>
      </c>
      <c r="H15" s="18">
        <v>45336</v>
      </c>
      <c r="I15" s="20">
        <f t="shared" si="0"/>
        <v>4</v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15">
      <c r="A16" s="10"/>
      <c r="B16" s="22"/>
      <c r="C16" s="2" t="s">
        <v>28</v>
      </c>
      <c r="D16" s="2"/>
      <c r="E16" s="3" t="s">
        <v>12</v>
      </c>
      <c r="F16" s="15"/>
      <c r="G16" s="18">
        <v>45332</v>
      </c>
      <c r="H16" s="18">
        <v>45339</v>
      </c>
      <c r="I16" s="20">
        <f t="shared" si="0"/>
        <v>8</v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15">
      <c r="A17" s="10"/>
      <c r="B17" s="22"/>
      <c r="C17" s="2" t="s">
        <v>29</v>
      </c>
      <c r="D17" s="2"/>
      <c r="E17" s="3" t="s">
        <v>12</v>
      </c>
      <c r="F17" s="14"/>
      <c r="G17" s="18">
        <v>45337</v>
      </c>
      <c r="H17" s="18">
        <v>45339</v>
      </c>
      <c r="I17" s="20">
        <f t="shared" si="0"/>
        <v>3</v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15">
      <c r="A18" s="10"/>
      <c r="B18" s="22"/>
      <c r="C18" s="2" t="s">
        <v>30</v>
      </c>
      <c r="D18" s="2"/>
      <c r="E18" s="3" t="s">
        <v>12</v>
      </c>
      <c r="F18" s="14"/>
      <c r="G18" s="18">
        <v>45337</v>
      </c>
      <c r="H18" s="18">
        <v>45337</v>
      </c>
      <c r="I18" s="20">
        <f t="shared" si="0"/>
        <v>1</v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15">
      <c r="A19" s="10"/>
      <c r="B19" s="22"/>
      <c r="C19" s="2" t="s">
        <v>31</v>
      </c>
      <c r="D19" s="2"/>
      <c r="E19" s="3" t="s">
        <v>12</v>
      </c>
      <c r="F19" s="14"/>
      <c r="G19" s="18">
        <v>45337</v>
      </c>
      <c r="H19" s="18">
        <v>45338</v>
      </c>
      <c r="I19" s="20">
        <f t="shared" si="0"/>
        <v>2</v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15">
      <c r="A20" s="10"/>
      <c r="B20" s="22"/>
      <c r="C20" s="2" t="s">
        <v>32</v>
      </c>
      <c r="D20" s="2"/>
      <c r="E20" s="3" t="s">
        <v>12</v>
      </c>
      <c r="F20" s="14"/>
      <c r="G20" s="18">
        <v>45338</v>
      </c>
      <c r="H20" s="18">
        <v>45338</v>
      </c>
      <c r="I20" s="20">
        <f t="shared" si="0"/>
        <v>1</v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15">
      <c r="A21" s="10"/>
      <c r="B21" s="22"/>
      <c r="C21" s="2" t="s">
        <v>33</v>
      </c>
      <c r="D21" s="2"/>
      <c r="E21" s="3" t="s">
        <v>12</v>
      </c>
      <c r="F21" s="14"/>
      <c r="G21" s="18">
        <v>45337</v>
      </c>
      <c r="H21" s="18">
        <v>45339</v>
      </c>
      <c r="I21" s="20">
        <f t="shared" si="0"/>
        <v>3</v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40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customFormat="1" ht="50" customHeight="1" x14ac:dyDescent="0.2">
      <c r="B24" s="23" t="s">
        <v>34</v>
      </c>
      <c r="C24" s="23"/>
      <c r="D24" s="23"/>
      <c r="E24" s="23"/>
      <c r="F24" s="23"/>
      <c r="G24" s="23"/>
      <c r="H24" s="23"/>
      <c r="I24" s="23"/>
      <c r="J24" s="23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</sheetData>
  <mergeCells count="1">
    <mergeCell ref="B24:J24"/>
  </mergeCells>
  <phoneticPr fontId="3" type="noConversion"/>
  <conditionalFormatting sqref="L3:L6 E3:E21">
    <cfRule type="containsText" dxfId="7" priority="1" operator="containsText" text="En espera">
      <formula>NOT(ISERROR(SEARCH("En espera",E3)))</formula>
    </cfRule>
    <cfRule type="containsText" dxfId="6" priority="2" operator="containsText" text="Completado">
      <formula>NOT(ISERROR(SEARCH("Completado",E3)))</formula>
    </cfRule>
    <cfRule type="containsText" dxfId="5" priority="3" operator="containsText" text="En curso">
      <formula>NOT(ISERROR(SEARCH("En curso",E3)))</formula>
    </cfRule>
    <cfRule type="containsText" dxfId="4" priority="4" operator="containsText" text="No se ha iniciado">
      <formula>NOT(ISERROR(SEARCH("No se ha iniciado",E3)))</formula>
    </cfRule>
  </conditionalFormatting>
  <dataValidations count="1">
    <dataValidation type="list" allowBlank="1" showInputMessage="1" showErrorMessage="1" sqref="E3:E21" xr:uid="{BEF7E677-7619-1544-B928-2846876EF993}">
      <formula1>$L$3:$L$6</formula1>
    </dataValidation>
  </dataValidations>
  <hyperlinks>
    <hyperlink ref="B24:J24" r:id="rId1" display="HAGA CLIC AQUÍ PARA CREAR EN SMARTSHEET" xr:uid="{7EEA5723-2CAB-470A-BCDF-356F7F970976}"/>
  </hyperlinks>
  <pageMargins left="0.3" right="0.3" top="0.3" bottom="0.3" header="0" footer="0"/>
  <pageSetup scale="64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AE4C2-F90A-B542-813C-54BEB0530C31}">
  <sheetPr>
    <tabColor theme="3" tint="0.39997558519241921"/>
    <pageSetUpPr fitToPage="1"/>
  </sheetPr>
  <dimension ref="A1:JW1066"/>
  <sheetViews>
    <sheetView showGridLines="0" workbookViewId="0">
      <pane ySplit="2" topLeftCell="A3" activePane="bottomLeft" state="frozen"/>
      <selection pane="bottomLeft" activeCell="S14" sqref="S14"/>
    </sheetView>
  </sheetViews>
  <sheetFormatPr baseColWidth="10" defaultColWidth="11" defaultRowHeight="13" x14ac:dyDescent="0.15"/>
  <cols>
    <col min="1" max="1" width="3.33203125" style="9" customWidth="1"/>
    <col min="2" max="2" width="11.33203125" style="9" customWidth="1"/>
    <col min="3" max="4" width="35.83203125" style="9" customWidth="1"/>
    <col min="5" max="5" width="12.83203125" style="9" customWidth="1"/>
    <col min="6" max="6" width="20.83203125" style="9" customWidth="1"/>
    <col min="7" max="7" width="11.1640625" style="9" customWidth="1"/>
    <col min="8" max="8" width="14.1640625" style="9" customWidth="1"/>
    <col min="9" max="9" width="12.83203125" style="9" customWidth="1"/>
    <col min="10" max="10" width="50.83203125" style="9" customWidth="1"/>
    <col min="11" max="11" width="3.33203125" style="9" customWidth="1"/>
    <col min="12" max="12" width="19.1640625" style="9" customWidth="1"/>
    <col min="13" max="18" width="11" style="9"/>
    <col min="19" max="19" width="9" style="9" customWidth="1"/>
    <col min="20" max="16384" width="11" style="9"/>
  </cols>
  <sheetData>
    <row r="1" spans="1:259" ht="45" customHeight="1" x14ac:dyDescent="0.2">
      <c r="A1" s="1"/>
      <c r="B1" s="7" t="s">
        <v>0</v>
      </c>
      <c r="C1" s="8"/>
      <c r="D1" s="8"/>
      <c r="E1" s="8"/>
      <c r="F1" s="8"/>
      <c r="G1" s="8"/>
      <c r="H1" s="8"/>
      <c r="I1" s="8"/>
      <c r="J1" s="8"/>
      <c r="K1" s="1"/>
      <c r="L1" s="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5" customHeight="1" x14ac:dyDescent="0.2">
      <c r="A2" s="12"/>
      <c r="B2" s="21" t="s">
        <v>1</v>
      </c>
      <c r="C2" s="21" t="s">
        <v>2</v>
      </c>
      <c r="D2" s="21" t="s">
        <v>3</v>
      </c>
      <c r="E2" s="21" t="s">
        <v>4</v>
      </c>
      <c r="F2" s="21" t="s">
        <v>5</v>
      </c>
      <c r="G2" s="17" t="s">
        <v>6</v>
      </c>
      <c r="H2" s="17" t="s">
        <v>7</v>
      </c>
      <c r="I2" s="16" t="s">
        <v>8</v>
      </c>
      <c r="J2" s="21" t="s">
        <v>9</v>
      </c>
      <c r="K2" s="12"/>
      <c r="L2" s="21" t="s">
        <v>35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1" customFormat="1" ht="25" customHeight="1" x14ac:dyDescent="0.2">
      <c r="A3" s="10"/>
      <c r="B3" s="22"/>
      <c r="C3" s="3"/>
      <c r="D3" s="2"/>
      <c r="E3" s="2"/>
      <c r="F3" s="2"/>
      <c r="G3" s="18"/>
      <c r="H3" s="18"/>
      <c r="I3" s="20" t="str">
        <f>IF(G3=0,"",H3-G3+1)</f>
        <v/>
      </c>
      <c r="J3" s="2"/>
      <c r="K3" s="10"/>
      <c r="L3" s="2" t="s">
        <v>12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22"/>
      <c r="C4" s="14"/>
      <c r="D4" s="3"/>
      <c r="E4" s="3"/>
      <c r="F4" s="4"/>
      <c r="G4" s="19"/>
      <c r="H4" s="19"/>
      <c r="I4" s="20" t="str">
        <f t="shared" ref="I4:I21" si="0">IF(G4=0,"",H4-G4+1)</f>
        <v/>
      </c>
      <c r="J4" s="2"/>
      <c r="K4" s="10"/>
      <c r="L4" s="3" t="s">
        <v>15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22"/>
      <c r="C5" s="3"/>
      <c r="D5" s="3"/>
      <c r="E5" s="3"/>
      <c r="F5" s="4"/>
      <c r="G5" s="19"/>
      <c r="H5" s="19"/>
      <c r="I5" s="20" t="str">
        <f t="shared" si="0"/>
        <v/>
      </c>
      <c r="J5" s="2"/>
      <c r="K5" s="10"/>
      <c r="L5" s="3" t="s">
        <v>11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22"/>
      <c r="C6" s="14"/>
      <c r="D6" s="14"/>
      <c r="E6" s="14"/>
      <c r="F6" s="14"/>
      <c r="G6" s="19"/>
      <c r="H6" s="19"/>
      <c r="I6" s="20" t="str">
        <f t="shared" si="0"/>
        <v/>
      </c>
      <c r="J6" s="2"/>
      <c r="K6" s="10"/>
      <c r="L6" s="14" t="s">
        <v>18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15">
      <c r="A7" s="10"/>
      <c r="B7" s="22"/>
      <c r="C7" s="3"/>
      <c r="D7" s="3"/>
      <c r="E7" s="3"/>
      <c r="F7" s="4"/>
      <c r="G7" s="19"/>
      <c r="H7" s="19"/>
      <c r="I7" s="20" t="str">
        <f t="shared" si="0"/>
        <v/>
      </c>
      <c r="J7" s="2"/>
      <c r="K7" s="10"/>
      <c r="L7" s="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15">
      <c r="A8" s="10"/>
      <c r="B8" s="22"/>
      <c r="C8" s="3"/>
      <c r="D8" s="3"/>
      <c r="E8" s="3"/>
      <c r="F8" s="4"/>
      <c r="G8" s="19"/>
      <c r="H8" s="19"/>
      <c r="I8" s="20" t="str">
        <f t="shared" si="0"/>
        <v/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15">
      <c r="A9" s="10"/>
      <c r="B9" s="22"/>
      <c r="C9" s="2"/>
      <c r="D9" s="2"/>
      <c r="E9" s="3"/>
      <c r="F9" s="15"/>
      <c r="G9" s="18"/>
      <c r="H9" s="18"/>
      <c r="I9" s="20" t="str">
        <f t="shared" si="0"/>
        <v/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15">
      <c r="A10" s="10"/>
      <c r="B10" s="22"/>
      <c r="C10" s="2"/>
      <c r="D10" s="2"/>
      <c r="E10" s="3"/>
      <c r="F10" s="15"/>
      <c r="G10" s="18"/>
      <c r="H10" s="18"/>
      <c r="I10" s="20" t="str">
        <f t="shared" si="0"/>
        <v/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15">
      <c r="A11" s="10"/>
      <c r="B11" s="22"/>
      <c r="C11" s="2"/>
      <c r="D11" s="2"/>
      <c r="E11" s="3"/>
      <c r="F11" s="15"/>
      <c r="G11" s="18"/>
      <c r="H11" s="18"/>
      <c r="I11" s="20" t="str">
        <f t="shared" si="0"/>
        <v/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15">
      <c r="A12" s="10"/>
      <c r="B12" s="22"/>
      <c r="C12" s="2"/>
      <c r="D12" s="2"/>
      <c r="E12" s="3"/>
      <c r="F12" s="15"/>
      <c r="G12" s="18"/>
      <c r="H12" s="18"/>
      <c r="I12" s="20" t="str">
        <f t="shared" si="0"/>
        <v/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15">
      <c r="A13" s="10"/>
      <c r="B13" s="22"/>
      <c r="C13" s="2"/>
      <c r="D13" s="2"/>
      <c r="E13" s="3"/>
      <c r="F13" s="15"/>
      <c r="G13" s="18"/>
      <c r="H13" s="18"/>
      <c r="I13" s="20" t="str">
        <f t="shared" si="0"/>
        <v/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15">
      <c r="A14" s="10"/>
      <c r="B14" s="22"/>
      <c r="C14" s="2"/>
      <c r="D14" s="2"/>
      <c r="E14" s="3"/>
      <c r="F14" s="15"/>
      <c r="G14" s="18"/>
      <c r="H14" s="18"/>
      <c r="I14" s="20" t="str">
        <f t="shared" si="0"/>
        <v/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15">
      <c r="A15" s="10"/>
      <c r="B15" s="22"/>
      <c r="C15" s="2"/>
      <c r="D15" s="2"/>
      <c r="E15" s="3"/>
      <c r="F15" s="15"/>
      <c r="G15" s="18"/>
      <c r="H15" s="18"/>
      <c r="I15" s="20" t="str">
        <f t="shared" si="0"/>
        <v/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15">
      <c r="A16" s="10"/>
      <c r="B16" s="22"/>
      <c r="C16" s="2"/>
      <c r="D16" s="2"/>
      <c r="E16" s="3"/>
      <c r="F16" s="15"/>
      <c r="G16" s="18"/>
      <c r="H16" s="18"/>
      <c r="I16" s="20" t="str">
        <f t="shared" si="0"/>
        <v/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15">
      <c r="A17" s="10"/>
      <c r="B17" s="22"/>
      <c r="C17" s="2"/>
      <c r="D17" s="2"/>
      <c r="E17" s="3"/>
      <c r="F17" s="14"/>
      <c r="G17" s="18"/>
      <c r="H17" s="18"/>
      <c r="I17" s="20" t="str">
        <f t="shared" si="0"/>
        <v/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15">
      <c r="A18" s="10"/>
      <c r="B18" s="22"/>
      <c r="C18" s="2"/>
      <c r="D18" s="2"/>
      <c r="E18" s="3"/>
      <c r="F18" s="14"/>
      <c r="G18" s="18"/>
      <c r="H18" s="18"/>
      <c r="I18" s="20" t="str">
        <f t="shared" si="0"/>
        <v/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15">
      <c r="A19" s="10"/>
      <c r="B19" s="22"/>
      <c r="C19" s="2"/>
      <c r="D19" s="2"/>
      <c r="E19" s="3"/>
      <c r="F19" s="14"/>
      <c r="G19" s="18"/>
      <c r="H19" s="18"/>
      <c r="I19" s="20" t="str">
        <f t="shared" si="0"/>
        <v/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15">
      <c r="A20" s="10"/>
      <c r="B20" s="22"/>
      <c r="C20" s="2"/>
      <c r="D20" s="2"/>
      <c r="E20" s="3"/>
      <c r="F20" s="14"/>
      <c r="G20" s="18"/>
      <c r="H20" s="18"/>
      <c r="I20" s="20" t="str">
        <f t="shared" si="0"/>
        <v/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15">
      <c r="A21" s="10"/>
      <c r="B21" s="22"/>
      <c r="C21" s="2"/>
      <c r="D21" s="2"/>
      <c r="E21" s="3"/>
      <c r="F21" s="14"/>
      <c r="G21" s="18"/>
      <c r="H21" s="18"/>
      <c r="I21" s="20" t="str">
        <f t="shared" si="0"/>
        <v/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40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</sheetData>
  <phoneticPr fontId="11"/>
  <conditionalFormatting sqref="L3:L6 E3:E21">
    <cfRule type="containsText" dxfId="3" priority="1" operator="containsText" text="En espera">
      <formula>NOT(ISERROR(SEARCH("En espera",E3)))</formula>
    </cfRule>
    <cfRule type="containsText" dxfId="2" priority="2" operator="containsText" text="Completo">
      <formula>NOT(ISERROR(SEARCH("Completo",E3)))</formula>
    </cfRule>
    <cfRule type="containsText" dxfId="1" priority="3" operator="containsText" text="En curso">
      <formula>NOT(ISERROR(SEARCH("En curso",E3)))</formula>
    </cfRule>
    <cfRule type="containsText" dxfId="0" priority="4" operator="containsText" text="No se ha iniciado">
      <formula>NOT(ISERROR(SEARCH("No se ha iniciado",E3)))</formula>
    </cfRule>
  </conditionalFormatting>
  <dataValidations count="1">
    <dataValidation type="list" allowBlank="1" showInputMessage="1" showErrorMessage="1" sqref="E3:E21" xr:uid="{140CD97A-57B9-E343-9BD1-2ECD14354238}">
      <formula1>$L$3:$L$6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 x14ac:dyDescent="0.2"/>
  <cols>
    <col min="1" max="1" width="3.33203125" style="6" customWidth="1"/>
    <col min="2" max="2" width="88.33203125" style="6" customWidth="1"/>
    <col min="3" max="16384" width="10.83203125" style="6"/>
  </cols>
  <sheetData>
    <row r="2" spans="2:2" ht="119" x14ac:dyDescent="0.2">
      <c r="B2" s="5" t="s">
        <v>36</v>
      </c>
    </row>
  </sheetData>
  <phoneticPr fontId="11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Cronograma del proyecto</vt:lpstr>
      <vt:lpstr>EN BLANCO - Cronograma del proy</vt:lpstr>
      <vt:lpstr>- Renuncia -</vt:lpstr>
      <vt:lpstr>'Cronograma del proyecto'!Print_Area</vt:lpstr>
      <vt:lpstr>'EN BLANCO - Cronograma del proy'!Print_Area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2024-10-25T22:04:21Z</dcterms:modified>
</cp:coreProperties>
</file>